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<sst xmlns="http://schemas.openxmlformats.org/spreadsheetml/2006/main" count="44" uniqueCount="43">
  <si>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</si>
  <si>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</si>
  <si>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</si>
  <si>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</si>
  <si>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</si>
  <si>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</si>
  <si>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</si>
  <si>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</si>
  <si>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</si>
  <si>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</si>
  <si>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</si>
  <si>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</si>
  <si>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</si>
  <si>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</si>
  <si>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</si>
  <si>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</si>
  <si>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</si>
  <si>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</si>
  <si>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</si>
  <si>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</si>
  <si>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</si>
  <si>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</si>
  <si>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</si>
  <si>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</si>
  <si>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</si>
  <si>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</si>
  <si>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</si>
  <si>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</si>
  <si>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</si>
  <si>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</si>
  <si>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</si>
  <si>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</si>
  <si>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</si>
  <si>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</si>
  <si>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</si>
  <si>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</si>
  <si>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№51</t>
  </si>
  <si>
    <t>№61</t>
  </si>
  <si>
    <t>№56</t>
  </si>
  <si>
    <t>№29</t>
  </si>
  <si>
    <t>№376</t>
  </si>
  <si>
    <t>№3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</si>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</sst>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1" t="s">
        <v>25</v>
      </c>
      <c r="C1" s="42"/>
      <c r="D1" s="43"/>
      <c r="E1" s="1" t="s">
        <v>19</v>
      </c>
      <c r="F1" s="2" t="s">
        <v>27</v>
      </c>
      <c r="G1" s="1"/>
      <c r="H1" s="1"/>
      <c r="I1" s="1" t="s">
        <v>1</v>
      </c>
      <c r="J1" s="3">
        <v>46016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4"/>
      <c r="B14" s="36" t="s">
        <v>16</v>
      </c>
      <c r="C14" s="37" t="s">
        <v>38</v>
      </c>
      <c r="D14" s="30" t="s">
        <v>33</v>
      </c>
      <c r="E14" s="31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8" t="s">
        <v>34</v>
      </c>
      <c r="E15" s="39">
        <v>180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4"/>
      <c r="B16" s="36" t="s">
        <v>28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4"/>
      <c r="B17" s="36" t="s">
        <v>21</v>
      </c>
      <c r="C17" s="29" t="s">
        <v>41</v>
      </c>
      <c r="D17" s="38" t="s">
        <v>29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30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40"/>
      <c r="C19" s="37"/>
      <c r="D19" s="38" t="s">
        <v>42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1000</v>
      </c>
      <c r="F21" s="34">
        <f>SUM(F12:F20)</f>
        <v>91.93</v>
      </c>
      <c r="G21" s="34">
        <f>SUM(G12:G19)</f>
        <v>806.6</v>
      </c>
      <c r="H21" s="34">
        <f>SUM(H12:H19)</f>
        <v>26.72</v>
      </c>
      <c r="I21" s="34">
        <f>SUM(I12:I19)</f>
        <v>23.900000000000002</v>
      </c>
      <c r="J21" s="35">
        <f>SUM(J12:J19)</f>
        <v>112.3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2025-12-21T16:57:13Z</dcterms:modified>
</cp:coreProperties>
</file>